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0610" windowHeight="1164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<sst xmlns="http://schemas.openxmlformats.org/spreadsheetml/2006/main" count="372" uniqueCount="222">
  <si>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</si>
  <si>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</si>
  <si>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</si>
  <si>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</si>
  <si>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</si>
  <si>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</si>
  <si>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</si>
  <si>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</si>
  <si>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</si>
  <si>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</si>
  <si>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</si>
  <si>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</si>
  <si>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</si>
  <si>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</si>
  <si>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</si>
  <si>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</si>
  <si>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</si>
  <si>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</si>
  <si>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</si>
  <si>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</si>
  <si>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</si>
  <si>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</si>
  <si>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</si>
  <si>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</si>
  <si>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</si>
  <si>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</si>
  <si>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</si>
  <si>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</si>
  <si>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</si>
  <si>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</si>
  <si>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</si>
  <si>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</si>
  <si>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</si>
  <si>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</si>
  <si>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</si>
  <si>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</si>
  <si>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</si>
  <si>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</si>
  <si>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</si>
  <si>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</si>
  <si>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</si>
  <si>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</si>
  <si>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</si>
  <si>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</si>
  <si>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</si>
  <si>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</si>
  <si>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</si>
  <si>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</si>
  <si>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</si>
  <si>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</si>
  <si>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</si>
  <si>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</si>
  <si>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</si>
  <si>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</si>
  <si>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</si>
  <si>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</si>
  <si>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</si>
  <si>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</si>
  <si>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</si>
  <si>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</si>
  <si>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This field does not have any effect in the User Interface. It does not affect data being exported. This will be deprecated after version 3.1.3.</t>
  </si>
  <si>
    <t xml:space="preserve">HTML elements are allowed; however, only a limited subset of tags is officially supported (bold &lt;b&gt;, italics &lt;i&gt;, underline &lt;u&gt;, superscript &lt;sup&gt;, subscript &lt;sub&gt;, line break &lt;br/&gt;, link &lt;a href=""&gt;, image &lt;img src=""&gt;).
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</si>
  <si>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</si>
  <si>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</si>
  <si>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</si>
  <si>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</si>
  <si>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</si>
  <si>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</si>
  <si>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HTML elements are allowed; however, only a limited subset of tags is officially supported (bold &lt;b&gt;, italics &lt;i&gt;, underline &lt;u&gt;, superscript &lt;sup&gt;, subscript &lt;sub&gt;, line break &lt;br/&gt;, link &lt;a href=""&gt;, image &lt;img src=""&gt;).
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t>
  </si>
  <si>
    <t xml:space="preserve">HTML elements are allowed; however, only a limited subset of tags is officially supported (bold &lt;b&gt;, italics &lt;i&gt;, underline &lt;u&gt;, superscript &lt;sup&gt;, subscript &lt;sub&gt;, line break &lt;br/&gt;, link &lt;a href=""&gt;, image &lt;img src=""&gt;).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</si>
  <si>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</si>
  <si>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t>This can only be used with non-repeating items and must be a valid ITEM_NAME.  It is used strictly for visual purposes in the user interface when people are entering data. 
Use of this field is not recommended. It will be deprecated in a future release.</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</si>
  <si>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</si>
  <si>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</si>
  <si>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</si>
  <si>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</si>
  <si>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</si>
  <si>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</si>
  <si>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</si>
  <si>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</si>
  <si>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</si>
  <si>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</si>
  <si>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</si>
  <si>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</si>
  <si>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</si>
  <si>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</si>
  <si>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</si>
  <si>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</si>
  <si>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</si>
  <si>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</si>
  <si>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</si>
  <si>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</si>
  <si>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</si>
  <si>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</si>
  <si>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</si>
  <si>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</si>
  <si>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</si>
  <si>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</si>
  <si>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</si>
  <si>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</si>
  <si>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</si>
  <si>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</si>
  <si>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</si>
  <si>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</si>
  <si>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</si>
  <si>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</si>
  <si>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</si>
  <si>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</si>
  <si>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</si>
  <si>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</si>
  <si>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</si>
  <si>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</si>
  <si>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</si>
  <si>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</si>
  <si>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</si>
  <si>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</si>
  <si>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</si>
  <si>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</si>
  <si>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</si>
  <si>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</si>
  <si>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</si>
  <si>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</si>
  <si>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</si>
  <si>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</si>
  <si>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</si>
  <si>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</si>
  <si>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</si>
  <si>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</si>
  <si>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</si>
  <si>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</si>
  <si>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</si>
  <si>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</si>
  <si>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</si>
  <si>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</si>
  <si>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</si>
  <si>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</si>
  <si>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</si>
  <si>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</si>
  <si>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</si>
  <si>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</si>
  <si>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</si>
  <si>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</si>
  <si>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</si>
  <si>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</si>
  <si>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</si>
  <si>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</si>
  <si>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</si>
  <si>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</si>
  <si>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</si>
  <si>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</si>
  <si>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</si>
  <si>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</si>
  <si>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Version: 3.1.3</t>
  </si>
  <si>
    <t>Each CRF version should be defined in its own Excel file.</t>
  </si>
  <si>
    <t>This worksheet should have no more than one row</t>
  </si>
  <si>
    <t>Restrictions</t>
  </si>
  <si>
    <t>When to use</t>
  </si>
  <si>
    <t>Defines the name of the CRF as it will be displayed in the OpenClinica user interface. When a user is assigning CRFs to an event definition, they will be viewing this name. A user performing data entry will identify the form by this name.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</si>
  <si>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</si>
  <si>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</si>
  <si>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</si>
  <si>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</si>
  <si>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</si>
  <si>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</si>
  <si>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</si>
  <si>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</si>
  <si>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</si>
  <si>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</si>
  <si>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</si>
  <si>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</si>
  <si>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</si>
  <si>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</si>
  <si>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</si>
  <si>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</si>
  <si>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</si>
  <si>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</si>
  <si>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</si>
  <si>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</si>
  <si>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</si>
  <si>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</si>
  <si>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</si>
  <si>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The page number on which the section begins. If using paper source documents and have a multi-page CRF, put in the printed page number. </t>
  </si>
  <si>
    <t xml:space="preserve">All characters allowed
5 characters max
</t>
  </si>
  <si>
    <t>For the most part, this field is only used in studies collecting data on multi-page paper forms and then having the data keyed in at a central location performing double data entry.</t>
  </si>
  <si>
    <t>Sections can be sub-sections of ones that have been previously defined.  Provide the parent section for this sub-section in this field.</t>
  </si>
  <si>
    <t xml:space="preserve">255 characters max
Must equal a valid SECTION_TITLE
</t>
  </si>
  <si>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</si>
  <si>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</si>
  <si>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</si>
  <si>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</si>
  <si>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</si>
  <si>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</si>
  <si>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</si>
  <si>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</si>
  <si>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</si>
  <si>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</si>
  <si>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The total number of rows a user will be allowed to repeat in the item group.  When left blank, the default number of repeats is 40.
Used only when the GROUP_LAYOUT is equal to GRID.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</si>
  <si>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</si>
  <si>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</si>
  <si>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</si>
  <si>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</si>
  <si>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</si>
  <si>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</si>
  <si>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</si>
  <si>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</si>
  <si>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</si>
  <si>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</si>
  <si>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</si>
  <si>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</si>
  <si>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</si>
  <si>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</si>
  <si>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TDS</t>
  </si>
  <si>
    <t>Main</t>
  </si>
  <si>
    <t>text</t>
  </si>
  <si>
    <t>INT</t>
  </si>
  <si>
    <t>v.1</t>
  </si>
  <si>
    <t>Initial</t>
  </si>
  <si>
    <t>TDS: workshop CRF E</t>
  </si>
  <si>
    <t>CTCCODE</t>
  </si>
  <si>
    <t>CTC Code</t>
  </si>
  <si>
    <t>Code according to CTC</t>
  </si>
  <si>
    <t xml:space="preserve">&lt;select ID="ctcSelect"&gt;
&lt;option value=""&gt;--please select--&lt;/option&gt;
&lt;/select&gt;
&lt;script src="includes/jmesa/jquery.min.js"&gt;&lt;/script&gt;
&lt;script&gt;
$.noConflict();
jQuery(document).ready(function($) { 
})
&lt;/script&gt;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</si>
</sst>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1">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9"/>
      <name val="Arial"/>
      <family val="2"/>
    </font>
    <font>
      <sz val="12"/>
      <color indexed="8"/>
      <name val="Calibri"/>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sz val="12"/>
      <color indexed="14"/>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5" fillId="0" borderId="0" applyNumberFormat="0" applyFill="0" applyBorder="0" applyAlignment="0" applyProtection="0"/>
    <xf numFmtId="0" fontId="29" fillId="28" borderId="0" applyNumberFormat="0" applyBorder="0" applyAlignment="0" applyProtection="0"/>
    <xf numFmtId="0" fontId="4" fillId="0" borderId="0" applyNumberFormat="0" applyFill="0" applyBorder="0" applyAlignment="0" applyProtection="0"/>
    <xf numFmtId="0" fontId="3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64">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49" fontId="0" fillId="0" borderId="0" xfId="0" applyNumberForma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
  <sheetViews>
    <sheetView zoomScalePageLayoutView="0" workbookViewId="0" topLeftCell="A1">
      <selection activeCell="A2" sqref="A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73</v>
      </c>
      <c r="B1" s="5" t="s">
        <v>74</v>
      </c>
      <c r="C1" s="5" t="s">
        <v>75</v>
      </c>
      <c r="D1" s="5" t="s">
        <v>76</v>
      </c>
    </row>
    <row r="2" spans="1:4" ht="12.75">
      <c r="A2" s="6" t="s">
        <v>217</v>
      </c>
      <c r="B2" s="6" t="s">
        <v>215</v>
      </c>
      <c r="C2" s="6" t="s">
        <v>216</v>
      </c>
      <c r="D2" s="6" t="s">
        <v>211</v>
      </c>
    </row>
  </sheetData>
  <sheetProtection/>
  <dataValidations count="4">
    <dataValidation allowBlank="1" showInputMessage="1" showErrorMessage="1" promptTitle="Enter the name of the CRF" prompt="Enter the name of your case report form (CRF) in the first cell under the title CRF_NAME. It must be between 1 and 255 characters long. This is a required field." sqref="A1:A2"/>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B2"/>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C2"/>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D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2"/>
  <sheetViews>
    <sheetView zoomScalePageLayoutView="0" workbookViewId="0" topLeftCell="A1">
      <selection activeCell="B2" sqref="B2"/>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77</v>
      </c>
      <c r="B1" s="7" t="s">
        <v>78</v>
      </c>
      <c r="C1" s="7" t="s">
        <v>79</v>
      </c>
      <c r="D1" s="7" t="s">
        <v>80</v>
      </c>
      <c r="E1" s="7" t="s">
        <v>81</v>
      </c>
      <c r="F1" s="7" t="s">
        <v>82</v>
      </c>
      <c r="G1" s="7" t="s">
        <v>83</v>
      </c>
    </row>
    <row r="2" spans="1:2" ht="12.75">
      <c r="A2" s="6" t="s">
        <v>212</v>
      </c>
      <c r="B2" s="6" t="s">
        <v>212</v>
      </c>
    </row>
  </sheetData>
  <sheetProtection/>
  <dataValidations count="8">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A65536"/>
    <dataValidation allowBlank="1" showInputMessage="1" showErrorMessage="1" promptTitle="Enter CRF Section Title" prompt="Enter a name for each section of your case report form (CRF) here. It must be between 1 and 2000 characters long. This is a required field." sqref="B1:B65536"/>
    <dataValidation allowBlank="1" showInputMessage="1" showErrorMessage="1" promptTitle="Enter Section Subtitle" prompt="Enter a subtitle and/or header text that should be shown at the top of the section. It must be between 1 and 2000 characters long. This field is optional." sqref="C1: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2:G65536">
      <formula1>"0"</formula1>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84</v>
      </c>
      <c r="B1" s="7" t="s">
        <v>85</v>
      </c>
      <c r="C1" s="7" t="s">
        <v>86</v>
      </c>
      <c r="D1" s="7" t="s">
        <v>87</v>
      </c>
      <c r="E1" s="7" t="s">
        <v>88</v>
      </c>
      <c r="F1" s="7" t="s">
        <v>89</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2"/>
  <sheetViews>
    <sheetView tabSelected="1" zoomScalePageLayoutView="0" workbookViewId="0" topLeftCell="A1">
      <selection activeCell="E2" sqref="E2"/>
    </sheetView>
  </sheetViews>
  <sheetFormatPr defaultColWidth="9.140625" defaultRowHeight="12.75"/>
  <cols>
    <col min="1" max="1" width="21.7109375" style="6" customWidth="1"/>
    <col min="2" max="2" width="21.140625" style="6" customWidth="1"/>
    <col min="3" max="3" width="17.00390625" style="6" customWidth="1"/>
    <col min="4" max="4" width="6.421875" style="6" bestFit="1" customWidth="1"/>
    <col min="5" max="5" width="49.14062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90</v>
      </c>
      <c r="B1" s="7" t="s">
        <v>91</v>
      </c>
      <c r="C1" s="7" t="s">
        <v>92</v>
      </c>
      <c r="D1" s="7" t="s">
        <v>93</v>
      </c>
      <c r="E1" s="7" t="s">
        <v>94</v>
      </c>
      <c r="F1" s="7" t="s">
        <v>77</v>
      </c>
      <c r="G1" s="7" t="s">
        <v>84</v>
      </c>
      <c r="H1" s="7" t="s">
        <v>95</v>
      </c>
      <c r="I1" s="7" t="s">
        <v>96</v>
      </c>
      <c r="J1" s="7" t="s">
        <v>97</v>
      </c>
      <c r="K1" s="7" t="s">
        <v>98</v>
      </c>
      <c r="L1" s="7" t="s">
        <v>81</v>
      </c>
      <c r="M1" s="7" t="s">
        <v>99</v>
      </c>
      <c r="N1" s="7" t="s">
        <v>100</v>
      </c>
      <c r="O1" s="7" t="s">
        <v>101</v>
      </c>
      <c r="P1" s="7" t="s">
        <v>102</v>
      </c>
      <c r="Q1" s="7" t="s">
        <v>103</v>
      </c>
      <c r="R1" s="7" t="s">
        <v>104</v>
      </c>
      <c r="S1" s="7" t="s">
        <v>105</v>
      </c>
      <c r="T1" s="7" t="s">
        <v>106</v>
      </c>
      <c r="U1" s="7" t="s">
        <v>107</v>
      </c>
      <c r="V1" s="7" t="s">
        <v>108</v>
      </c>
      <c r="W1" s="7" t="s">
        <v>109</v>
      </c>
      <c r="X1" s="7" t="s">
        <v>110</v>
      </c>
      <c r="Y1" s="7" t="s">
        <v>111</v>
      </c>
      <c r="Z1" s="7" t="s">
        <v>112</v>
      </c>
      <c r="AA1" s="7" t="s">
        <v>113</v>
      </c>
      <c r="AB1" s="8"/>
    </row>
    <row r="2" spans="1:20" ht="51" customHeight="1">
      <c r="A2" s="6" t="s">
        <v>218</v>
      </c>
      <c r="B2" s="6" t="s">
        <v>219</v>
      </c>
      <c r="C2" s="6" t="s">
        <v>220</v>
      </c>
      <c r="E2" s="63" t="s">
        <v>221</v>
      </c>
      <c r="F2" s="6" t="s">
        <v>212</v>
      </c>
      <c r="N2" s="6" t="s">
        <v>213</v>
      </c>
      <c r="T2" s="6" t="s">
        <v>214</v>
      </c>
    </row>
  </sheetData>
  <sheetProtection/>
  <dataValidations count="30">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K65536">
      <formula1>"1,2,3,4,5,6,7,8,9,10,11,12,13,14,15,16,17,18,19,20"</formula1>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Q65536">
      <formula1>0</formula1>
      <formula2>4000</formula2>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W65536">
      <formula1>0</formula1>
      <formula2>255</formula2>
    </dataValidation>
    <dataValidation type="list" allowBlank="1" showInputMessage="1" showErrorMessage="1" promptTitle="Define PHI Status" prompt="Enter 1 if this field contains PHI (Protected Health Information), or 0 if otherwise. OPTIONAL." sqref="X1:X65536">
      <formula1>"1,0"</formula1>
    </dataValidation>
    <dataValidation type="list" allowBlank="1" showInputMessage="1" showErrorMessage="1" promptTitle="Define Required Status" prompt="Enter 1 if this field is required (eg a value must be entered for user to complete the CRF), or 0 if otherwise. &#10;OPTIONAL" sqref="Y1: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2: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2: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2:R65536">
      <formula1>"Horizontal,Vertical"</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PageLayoutView="0" workbookViewId="0" topLeftCell="A1">
      <pane xSplit="2" ySplit="5" topLeftCell="C48" activePane="bottomRight" state="frozen"/>
      <selection pane="topLeft" activeCell="A1" sqref="A1"/>
      <selection pane="topRight" activeCell="C1" sqref="C1"/>
      <selection pane="bottomLeft" activeCell="A6" sqref="A6"/>
      <selection pane="bottomRight" activeCell="B48" sqref="B48"/>
    </sheetView>
  </sheetViews>
  <sheetFormatPr defaultColWidth="8.8515625" defaultRowHeight="12.75"/>
  <cols>
    <col min="1" max="1" width="10.421875" style="12" customWidth="1"/>
    <col min="2" max="2" width="24.00390625" style="12" customWidth="1"/>
    <col min="3" max="3" width="50.7109375" style="12" customWidth="1"/>
    <col min="4" max="4" width="12.28125" style="36" customWidth="1"/>
    <col min="5" max="5" width="33.28125" style="12" customWidth="1"/>
    <col min="6" max="6" width="50.8515625" style="12" customWidth="1"/>
    <col min="7" max="7" width="25.28125" style="36" customWidth="1"/>
    <col min="8" max="8" width="8.8515625" style="36" customWidth="1"/>
    <col min="9" max="16384" width="8.8515625" style="12" customWidth="1"/>
  </cols>
  <sheetData>
    <row r="1" spans="1:8" s="4" customFormat="1" ht="12.75">
      <c r="A1" s="4" t="s">
        <v>114</v>
      </c>
      <c r="D1" s="30"/>
      <c r="G1" s="30"/>
      <c r="H1" s="30"/>
    </row>
    <row r="2" spans="1:8" s="4" customFormat="1" ht="12.75">
      <c r="A2" s="4" t="s">
        <v>152</v>
      </c>
      <c r="D2" s="30"/>
      <c r="G2" s="30"/>
      <c r="H2" s="30"/>
    </row>
    <row r="3" spans="4:8" s="4" customFormat="1" ht="12.75">
      <c r="D3" s="30"/>
      <c r="G3" s="30"/>
      <c r="H3" s="30"/>
    </row>
    <row r="4" spans="1:8" s="4" customFormat="1" ht="12.75">
      <c r="A4" s="4" t="s">
        <v>153</v>
      </c>
      <c r="D4" s="30"/>
      <c r="G4" s="30"/>
      <c r="H4" s="30"/>
    </row>
    <row r="5" spans="1:8" s="29" customFormat="1" ht="25.5">
      <c r="A5" s="26" t="s">
        <v>115</v>
      </c>
      <c r="B5" s="27" t="s">
        <v>116</v>
      </c>
      <c r="C5" s="27" t="s">
        <v>117</v>
      </c>
      <c r="D5" s="27" t="s">
        <v>158</v>
      </c>
      <c r="E5" s="27" t="s">
        <v>155</v>
      </c>
      <c r="F5" s="27" t="s">
        <v>156</v>
      </c>
      <c r="G5" s="27" t="s">
        <v>118</v>
      </c>
      <c r="H5" s="28" t="s">
        <v>119</v>
      </c>
    </row>
    <row r="6" spans="1:8" ht="12.75">
      <c r="A6" s="20"/>
      <c r="B6" s="2"/>
      <c r="C6" s="2"/>
      <c r="D6" s="31"/>
      <c r="E6" s="2"/>
      <c r="F6" s="2"/>
      <c r="G6" s="31"/>
      <c r="H6" s="40"/>
    </row>
    <row r="7" spans="1:8" ht="12.75">
      <c r="A7" s="46" t="s">
        <v>120</v>
      </c>
      <c r="B7" s="47"/>
      <c r="C7" s="48" t="s">
        <v>154</v>
      </c>
      <c r="D7" s="49"/>
      <c r="E7" s="48"/>
      <c r="F7" s="48"/>
      <c r="G7" s="50"/>
      <c r="H7" s="51"/>
    </row>
    <row r="8" spans="1:8" ht="48">
      <c r="A8" s="13"/>
      <c r="B8" s="1" t="s">
        <v>73</v>
      </c>
      <c r="C8" s="25" t="s">
        <v>157</v>
      </c>
      <c r="D8" s="32" t="s">
        <v>159</v>
      </c>
      <c r="E8" s="16" t="s">
        <v>161</v>
      </c>
      <c r="F8" s="1" t="s">
        <v>160</v>
      </c>
      <c r="G8" s="33" t="s">
        <v>121</v>
      </c>
      <c r="H8" s="41" t="s">
        <v>122</v>
      </c>
    </row>
    <row r="9" spans="1:8" ht="102">
      <c r="A9" s="13"/>
      <c r="B9" s="1" t="s">
        <v>74</v>
      </c>
      <c r="C9" s="1" t="s">
        <v>162</v>
      </c>
      <c r="D9" s="33" t="s">
        <v>163</v>
      </c>
      <c r="E9" s="1" t="s">
        <v>161</v>
      </c>
      <c r="F9" s="1" t="s">
        <v>164</v>
      </c>
      <c r="G9" s="33" t="s">
        <v>121</v>
      </c>
      <c r="H9" s="41" t="s">
        <v>122</v>
      </c>
    </row>
    <row r="10" spans="1:8" ht="51">
      <c r="A10" s="13"/>
      <c r="B10" s="1" t="s">
        <v>75</v>
      </c>
      <c r="C10" s="21" t="s">
        <v>165</v>
      </c>
      <c r="D10" s="34" t="s">
        <v>163</v>
      </c>
      <c r="E10" s="22" t="s">
        <v>166</v>
      </c>
      <c r="F10" s="22" t="s">
        <v>167</v>
      </c>
      <c r="G10" s="33" t="s">
        <v>121</v>
      </c>
      <c r="H10" s="41" t="s">
        <v>122</v>
      </c>
    </row>
    <row r="11" spans="1:8" ht="127.5">
      <c r="A11" s="13"/>
      <c r="B11" s="1" t="s">
        <v>76</v>
      </c>
      <c r="C11" s="21" t="s">
        <v>168</v>
      </c>
      <c r="D11" s="34" t="s">
        <v>163</v>
      </c>
      <c r="E11" s="22" t="s">
        <v>169</v>
      </c>
      <c r="F11" s="3" t="s">
        <v>170</v>
      </c>
      <c r="G11" s="33" t="s">
        <v>121</v>
      </c>
      <c r="H11" s="41" t="s">
        <v>122</v>
      </c>
    </row>
    <row r="12" spans="1:8" ht="12.75">
      <c r="A12" s="20"/>
      <c r="B12" s="2"/>
      <c r="C12" s="2"/>
      <c r="D12" s="31"/>
      <c r="E12" s="2"/>
      <c r="F12" s="2"/>
      <c r="G12" s="31"/>
      <c r="H12" s="40"/>
    </row>
    <row r="13" spans="1:8" ht="12.75">
      <c r="A13" s="46" t="s">
        <v>123</v>
      </c>
      <c r="B13" s="47"/>
      <c r="C13" s="47"/>
      <c r="D13" s="50"/>
      <c r="E13" s="47"/>
      <c r="F13" s="47"/>
      <c r="G13" s="50"/>
      <c r="H13" s="51"/>
    </row>
    <row r="14" spans="1:8" ht="127.5">
      <c r="A14" s="13"/>
      <c r="B14" s="1" t="s">
        <v>77</v>
      </c>
      <c r="C14" s="3" t="s">
        <v>62</v>
      </c>
      <c r="D14" s="35" t="s">
        <v>171</v>
      </c>
      <c r="E14" s="3" t="s">
        <v>172</v>
      </c>
      <c r="F14" s="3" t="s">
        <v>173</v>
      </c>
      <c r="G14" s="35" t="s">
        <v>124</v>
      </c>
      <c r="H14" s="41" t="s">
        <v>122</v>
      </c>
    </row>
    <row r="15" spans="1:8" ht="76.5">
      <c r="A15" s="13"/>
      <c r="B15" s="1" t="s">
        <v>78</v>
      </c>
      <c r="C15" s="1" t="s">
        <v>174</v>
      </c>
      <c r="D15" s="33" t="s">
        <v>163</v>
      </c>
      <c r="E15" s="1" t="s">
        <v>175</v>
      </c>
      <c r="F15" s="1" t="s">
        <v>176</v>
      </c>
      <c r="G15" s="33" t="s">
        <v>121</v>
      </c>
      <c r="H15" s="41" t="s">
        <v>122</v>
      </c>
    </row>
    <row r="16" spans="1:8" ht="38.25">
      <c r="A16" s="13"/>
      <c r="B16" s="1" t="s">
        <v>79</v>
      </c>
      <c r="C16" s="1" t="s">
        <v>177</v>
      </c>
      <c r="D16" s="33" t="s">
        <v>163</v>
      </c>
      <c r="E16" s="1" t="s">
        <v>175</v>
      </c>
      <c r="F16" s="1" t="s">
        <v>178</v>
      </c>
      <c r="G16" s="33" t="s">
        <v>121</v>
      </c>
      <c r="H16" s="41" t="s">
        <v>125</v>
      </c>
    </row>
    <row r="17" spans="1:8" ht="63.75">
      <c r="A17" s="13"/>
      <c r="B17" s="1" t="s">
        <v>80</v>
      </c>
      <c r="C17" s="1" t="s">
        <v>179</v>
      </c>
      <c r="D17" s="33" t="s">
        <v>163</v>
      </c>
      <c r="E17" s="1" t="s">
        <v>175</v>
      </c>
      <c r="F17" s="1" t="s">
        <v>180</v>
      </c>
      <c r="G17" s="33" t="s">
        <v>121</v>
      </c>
      <c r="H17" s="41" t="s">
        <v>125</v>
      </c>
    </row>
    <row r="18" spans="1:8" ht="51">
      <c r="A18" s="13"/>
      <c r="B18" s="1" t="s">
        <v>81</v>
      </c>
      <c r="C18" s="1" t="s">
        <v>181</v>
      </c>
      <c r="D18" s="33" t="s">
        <v>163</v>
      </c>
      <c r="E18" s="1" t="s">
        <v>182</v>
      </c>
      <c r="F18" s="1" t="s">
        <v>183</v>
      </c>
      <c r="G18" s="33" t="s">
        <v>121</v>
      </c>
      <c r="H18" s="41" t="s">
        <v>125</v>
      </c>
    </row>
    <row r="19" spans="1:8" ht="38.25">
      <c r="A19" s="13"/>
      <c r="B19" s="1" t="s">
        <v>82</v>
      </c>
      <c r="C19" s="1" t="s">
        <v>184</v>
      </c>
      <c r="D19" s="33" t="s">
        <v>163</v>
      </c>
      <c r="E19" s="1" t="s">
        <v>185</v>
      </c>
      <c r="F19" s="1" t="s">
        <v>60</v>
      </c>
      <c r="G19" s="33" t="s">
        <v>121</v>
      </c>
      <c r="H19" s="41" t="s">
        <v>125</v>
      </c>
    </row>
    <row r="20" spans="1:8" ht="12.75">
      <c r="A20" s="56" t="s">
        <v>127</v>
      </c>
      <c r="B20" s="57"/>
      <c r="C20" s="57"/>
      <c r="D20" s="58"/>
      <c r="E20" s="57"/>
      <c r="F20" s="57"/>
      <c r="G20" s="58"/>
      <c r="H20" s="59"/>
    </row>
    <row r="21" spans="2:8" ht="165.75">
      <c r="B21" s="12" t="s">
        <v>84</v>
      </c>
      <c r="C21" s="12" t="s">
        <v>186</v>
      </c>
      <c r="D21" s="36" t="s">
        <v>171</v>
      </c>
      <c r="E21" s="12" t="s">
        <v>187</v>
      </c>
      <c r="F21" s="12" t="s">
        <v>188</v>
      </c>
      <c r="G21" s="36" t="s">
        <v>121</v>
      </c>
      <c r="H21" s="41" t="s">
        <v>122</v>
      </c>
    </row>
    <row r="22" spans="2:8" ht="204">
      <c r="B22" s="12" t="s">
        <v>85</v>
      </c>
      <c r="C22" s="12" t="s">
        <v>63</v>
      </c>
      <c r="D22" s="36" t="s">
        <v>163</v>
      </c>
      <c r="E22" s="12" t="s">
        <v>189</v>
      </c>
      <c r="F22" s="12" t="s">
        <v>190</v>
      </c>
      <c r="G22" s="36" t="s">
        <v>128</v>
      </c>
      <c r="H22" s="41" t="s">
        <v>122</v>
      </c>
    </row>
    <row r="23" spans="2:8" ht="89.25">
      <c r="B23" s="12" t="s">
        <v>86</v>
      </c>
      <c r="C23" s="12" t="s">
        <v>191</v>
      </c>
      <c r="D23" s="36" t="s">
        <v>163</v>
      </c>
      <c r="E23" s="12" t="s">
        <v>192</v>
      </c>
      <c r="F23" s="12" t="s">
        <v>64</v>
      </c>
      <c r="G23" s="36" t="s">
        <v>121</v>
      </c>
      <c r="H23" s="41" t="s">
        <v>125</v>
      </c>
    </row>
    <row r="24" spans="2:8" ht="153">
      <c r="B24" s="12" t="s">
        <v>129</v>
      </c>
      <c r="C24" s="12" t="s">
        <v>193</v>
      </c>
      <c r="D24" s="36" t="s">
        <v>163</v>
      </c>
      <c r="E24" s="12" t="s">
        <v>194</v>
      </c>
      <c r="F24" s="12" t="s">
        <v>195</v>
      </c>
      <c r="G24" s="36" t="s">
        <v>130</v>
      </c>
      <c r="H24" s="41" t="s">
        <v>125</v>
      </c>
    </row>
    <row r="25" spans="2:8" ht="165.75">
      <c r="B25" s="12" t="s">
        <v>88</v>
      </c>
      <c r="C25" s="12" t="s">
        <v>196</v>
      </c>
      <c r="D25" s="36" t="s">
        <v>163</v>
      </c>
      <c r="E25" s="12" t="s">
        <v>197</v>
      </c>
      <c r="F25" s="12" t="s">
        <v>198</v>
      </c>
      <c r="G25" s="36" t="s">
        <v>199</v>
      </c>
      <c r="H25" s="40" t="s">
        <v>125</v>
      </c>
    </row>
    <row r="26" spans="2:8" ht="255">
      <c r="B26" s="12" t="s">
        <v>89</v>
      </c>
      <c r="C26" s="12" t="s">
        <v>200</v>
      </c>
      <c r="D26" s="36" t="s">
        <v>163</v>
      </c>
      <c r="E26" s="12" t="s">
        <v>201</v>
      </c>
      <c r="F26" s="12" t="s">
        <v>202</v>
      </c>
      <c r="G26" s="36" t="s">
        <v>131</v>
      </c>
      <c r="H26" s="41" t="s">
        <v>125</v>
      </c>
    </row>
    <row r="27" spans="1:8" ht="12.75">
      <c r="A27" s="60" t="s">
        <v>132</v>
      </c>
      <c r="B27" s="61"/>
      <c r="C27" s="61"/>
      <c r="D27" s="62"/>
      <c r="E27" s="61"/>
      <c r="F27" s="61"/>
      <c r="G27" s="62"/>
      <c r="H27" s="59"/>
    </row>
    <row r="28" spans="1:8" ht="267.75">
      <c r="A28" s="14"/>
      <c r="B28" s="3" t="s">
        <v>90</v>
      </c>
      <c r="C28" s="1" t="s">
        <v>66</v>
      </c>
      <c r="D28" s="33" t="s">
        <v>171</v>
      </c>
      <c r="E28" s="1" t="s">
        <v>203</v>
      </c>
      <c r="F28" s="1" t="s">
        <v>65</v>
      </c>
      <c r="G28" s="35" t="s">
        <v>124</v>
      </c>
      <c r="H28" s="42" t="s">
        <v>122</v>
      </c>
    </row>
    <row r="29" spans="1:8" ht="165.75">
      <c r="A29" s="13"/>
      <c r="B29" s="3" t="s">
        <v>91</v>
      </c>
      <c r="C29" s="1" t="s">
        <v>204</v>
      </c>
      <c r="D29" s="33" t="s">
        <v>159</v>
      </c>
      <c r="E29" s="1" t="s">
        <v>205</v>
      </c>
      <c r="F29" s="1" t="s">
        <v>26</v>
      </c>
      <c r="G29" s="33"/>
      <c r="H29" s="41" t="s">
        <v>122</v>
      </c>
    </row>
    <row r="30" spans="1:8" ht="216.75">
      <c r="A30" s="13"/>
      <c r="B30" s="3" t="s">
        <v>92</v>
      </c>
      <c r="C30" s="1" t="s">
        <v>206</v>
      </c>
      <c r="D30" s="33" t="s">
        <v>163</v>
      </c>
      <c r="E30" s="1" t="s">
        <v>175</v>
      </c>
      <c r="F30" s="1" t="s">
        <v>61</v>
      </c>
      <c r="G30" s="33"/>
      <c r="H30" s="42" t="s">
        <v>125</v>
      </c>
    </row>
    <row r="31" spans="1:8" ht="204">
      <c r="A31" s="13"/>
      <c r="B31" s="3" t="s">
        <v>93</v>
      </c>
      <c r="C31" s="1" t="s">
        <v>207</v>
      </c>
      <c r="D31" s="33" t="s">
        <v>159</v>
      </c>
      <c r="E31" s="1" t="s">
        <v>208</v>
      </c>
      <c r="F31" s="1" t="s">
        <v>27</v>
      </c>
      <c r="G31" s="33"/>
      <c r="H31" s="42" t="s">
        <v>125</v>
      </c>
    </row>
    <row r="32" spans="1:8" ht="204">
      <c r="A32" s="13"/>
      <c r="B32" s="3" t="s">
        <v>94</v>
      </c>
      <c r="C32" s="1" t="s">
        <v>209</v>
      </c>
      <c r="D32" s="33" t="s">
        <v>163</v>
      </c>
      <c r="E32" s="1" t="s">
        <v>210</v>
      </c>
      <c r="F32" s="1" t="s">
        <v>68</v>
      </c>
      <c r="G32" s="33"/>
      <c r="H32" s="42" t="s">
        <v>125</v>
      </c>
    </row>
    <row r="33" spans="1:8" ht="102">
      <c r="A33" s="13"/>
      <c r="B33" s="3" t="s">
        <v>77</v>
      </c>
      <c r="C33" s="15" t="s">
        <v>6</v>
      </c>
      <c r="D33" s="37" t="s">
        <v>163</v>
      </c>
      <c r="E33" s="15" t="s">
        <v>7</v>
      </c>
      <c r="F33" s="15" t="s">
        <v>8</v>
      </c>
      <c r="G33" s="35" t="s">
        <v>133</v>
      </c>
      <c r="H33" s="41" t="s">
        <v>122</v>
      </c>
    </row>
    <row r="34" spans="1:8" ht="409.5">
      <c r="A34" s="13"/>
      <c r="B34" s="3" t="s">
        <v>84</v>
      </c>
      <c r="C34" s="15" t="s">
        <v>9</v>
      </c>
      <c r="D34" s="37" t="s">
        <v>163</v>
      </c>
      <c r="E34" s="15" t="s">
        <v>10</v>
      </c>
      <c r="F34" s="15" t="s">
        <v>67</v>
      </c>
      <c r="G34" s="35" t="s">
        <v>134</v>
      </c>
      <c r="H34" s="41" t="s">
        <v>122</v>
      </c>
    </row>
    <row r="35" spans="1:8" ht="127.5">
      <c r="A35" s="13"/>
      <c r="B35" s="3" t="s">
        <v>95</v>
      </c>
      <c r="C35" s="1" t="s">
        <v>11</v>
      </c>
      <c r="D35" s="33" t="s">
        <v>163</v>
      </c>
      <c r="E35" s="1" t="s">
        <v>175</v>
      </c>
      <c r="F35" s="1" t="s">
        <v>69</v>
      </c>
      <c r="G35" s="33"/>
      <c r="H35" s="41" t="s">
        <v>125</v>
      </c>
    </row>
    <row r="36" spans="1:8" ht="153">
      <c r="A36" s="13"/>
      <c r="B36" s="3" t="s">
        <v>96</v>
      </c>
      <c r="C36" s="1" t="s">
        <v>12</v>
      </c>
      <c r="D36" s="33" t="s">
        <v>163</v>
      </c>
      <c r="E36" s="1" t="s">
        <v>13</v>
      </c>
      <c r="F36" s="1" t="s">
        <v>70</v>
      </c>
      <c r="G36" s="33"/>
      <c r="H36" s="41" t="s">
        <v>125</v>
      </c>
    </row>
    <row r="37" spans="1:8" ht="89.25">
      <c r="A37" s="13"/>
      <c r="B37" s="3" t="s">
        <v>97</v>
      </c>
      <c r="C37" s="1" t="s">
        <v>14</v>
      </c>
      <c r="D37" s="33" t="s">
        <v>163</v>
      </c>
      <c r="E37" s="1" t="s">
        <v>15</v>
      </c>
      <c r="F37" s="1" t="s">
        <v>71</v>
      </c>
      <c r="G37" s="33"/>
      <c r="H37" s="41" t="s">
        <v>125</v>
      </c>
    </row>
    <row r="38" spans="1:8" ht="114.75">
      <c r="A38" s="13"/>
      <c r="B38" s="3" t="s">
        <v>98</v>
      </c>
      <c r="C38" s="1" t="s">
        <v>16</v>
      </c>
      <c r="D38" s="33" t="s">
        <v>163</v>
      </c>
      <c r="E38" s="1" t="s">
        <v>17</v>
      </c>
      <c r="F38" s="1" t="s">
        <v>72</v>
      </c>
      <c r="G38" s="33"/>
      <c r="H38" s="41" t="s">
        <v>125</v>
      </c>
    </row>
    <row r="39" spans="1:8" ht="51">
      <c r="A39" s="13"/>
      <c r="B39" s="3" t="s">
        <v>81</v>
      </c>
      <c r="C39" s="1" t="s">
        <v>18</v>
      </c>
      <c r="D39" s="33" t="s">
        <v>163</v>
      </c>
      <c r="E39" s="1" t="s">
        <v>19</v>
      </c>
      <c r="F39" s="1" t="s">
        <v>183</v>
      </c>
      <c r="G39" s="33"/>
      <c r="H39" s="41" t="s">
        <v>125</v>
      </c>
    </row>
    <row r="40" spans="1:8" ht="51">
      <c r="A40" s="13"/>
      <c r="B40" s="3" t="s">
        <v>99</v>
      </c>
      <c r="C40" s="1" t="s">
        <v>20</v>
      </c>
      <c r="D40" s="33" t="s">
        <v>163</v>
      </c>
      <c r="E40" s="1" t="s">
        <v>21</v>
      </c>
      <c r="F40" s="1" t="s">
        <v>22</v>
      </c>
      <c r="G40" s="33"/>
      <c r="H40" s="41" t="s">
        <v>125</v>
      </c>
    </row>
    <row r="41" spans="1:8" ht="397.5" customHeight="1">
      <c r="A41" s="13"/>
      <c r="B41" s="3" t="s">
        <v>100</v>
      </c>
      <c r="C41" s="1" t="s">
        <v>23</v>
      </c>
      <c r="D41" s="33" t="s">
        <v>163</v>
      </c>
      <c r="E41" s="1" t="s">
        <v>24</v>
      </c>
      <c r="F41" s="1" t="s">
        <v>5</v>
      </c>
      <c r="G41" s="33"/>
      <c r="H41" s="41" t="s">
        <v>122</v>
      </c>
    </row>
    <row r="42" spans="1:8" ht="178.5">
      <c r="A42" s="13"/>
      <c r="B42" s="3" t="s">
        <v>101</v>
      </c>
      <c r="C42" s="1" t="s">
        <v>29</v>
      </c>
      <c r="D42" s="33" t="s">
        <v>159</v>
      </c>
      <c r="E42" s="1" t="s">
        <v>30</v>
      </c>
      <c r="F42" s="1" t="s">
        <v>31</v>
      </c>
      <c r="G42" s="35" t="s">
        <v>124</v>
      </c>
      <c r="H42" s="41" t="s">
        <v>122</v>
      </c>
    </row>
    <row r="43" spans="1:8" ht="63.75">
      <c r="A43" s="13"/>
      <c r="B43" s="3" t="s">
        <v>102</v>
      </c>
      <c r="C43" s="1" t="s">
        <v>32</v>
      </c>
      <c r="D43" s="33" t="s">
        <v>33</v>
      </c>
      <c r="E43" s="1" t="s">
        <v>34</v>
      </c>
      <c r="F43" s="1" t="s">
        <v>35</v>
      </c>
      <c r="G43" s="33" t="s">
        <v>135</v>
      </c>
      <c r="H43" s="41" t="s">
        <v>125</v>
      </c>
    </row>
    <row r="44" spans="1:8" ht="267.75">
      <c r="A44" s="13"/>
      <c r="B44" s="3" t="s">
        <v>103</v>
      </c>
      <c r="C44" s="1" t="s">
        <v>36</v>
      </c>
      <c r="D44" s="33" t="s">
        <v>33</v>
      </c>
      <c r="E44" s="1" t="s">
        <v>34</v>
      </c>
      <c r="F44" s="1" t="s">
        <v>0</v>
      </c>
      <c r="G44" s="33" t="s">
        <v>135</v>
      </c>
      <c r="H44" s="41" t="s">
        <v>125</v>
      </c>
    </row>
    <row r="45" spans="1:8" ht="38.25">
      <c r="A45" s="13"/>
      <c r="B45" s="3" t="s">
        <v>104</v>
      </c>
      <c r="C45" s="12" t="s">
        <v>37</v>
      </c>
      <c r="D45" s="36" t="s">
        <v>163</v>
      </c>
      <c r="E45" s="12" t="s">
        <v>38</v>
      </c>
      <c r="F45" s="12" t="s">
        <v>39</v>
      </c>
      <c r="G45" s="33" t="s">
        <v>136</v>
      </c>
      <c r="H45" s="41" t="s">
        <v>125</v>
      </c>
    </row>
    <row r="46" spans="1:8" ht="344.25">
      <c r="A46" s="13"/>
      <c r="B46" s="1" t="s">
        <v>105</v>
      </c>
      <c r="C46" s="1" t="s">
        <v>40</v>
      </c>
      <c r="D46" s="33" t="s">
        <v>163</v>
      </c>
      <c r="E46" s="1" t="s">
        <v>41</v>
      </c>
      <c r="F46" s="1" t="s">
        <v>42</v>
      </c>
      <c r="G46" s="33" t="s">
        <v>43</v>
      </c>
      <c r="H46" s="41" t="s">
        <v>125</v>
      </c>
    </row>
    <row r="47" spans="1:8" ht="382.5">
      <c r="A47" s="13"/>
      <c r="B47" s="3" t="s">
        <v>106</v>
      </c>
      <c r="C47" s="1" t="s">
        <v>44</v>
      </c>
      <c r="D47" s="33" t="s">
        <v>159</v>
      </c>
      <c r="E47" s="1" t="s">
        <v>45</v>
      </c>
      <c r="F47" s="1" t="s">
        <v>28</v>
      </c>
      <c r="G47" s="33"/>
      <c r="H47" s="41" t="s">
        <v>122</v>
      </c>
    </row>
    <row r="48" spans="1:8" ht="409.5">
      <c r="A48" s="13"/>
      <c r="B48" s="3" t="s">
        <v>107</v>
      </c>
      <c r="C48" s="1" t="s">
        <v>46</v>
      </c>
      <c r="D48" s="33" t="s">
        <v>163</v>
      </c>
      <c r="E48" s="1" t="s">
        <v>47</v>
      </c>
      <c r="F48" s="1" t="s">
        <v>1</v>
      </c>
      <c r="G48" s="33"/>
      <c r="H48" s="41" t="s">
        <v>125</v>
      </c>
    </row>
    <row r="49" spans="1:8" ht="409.5">
      <c r="A49" s="13"/>
      <c r="B49" s="12" t="s">
        <v>108</v>
      </c>
      <c r="C49" s="1" t="s">
        <v>48</v>
      </c>
      <c r="D49" s="33" t="s">
        <v>163</v>
      </c>
      <c r="E49" s="1" t="s">
        <v>49</v>
      </c>
      <c r="F49" s="1" t="s">
        <v>50</v>
      </c>
      <c r="G49" s="33"/>
      <c r="H49" s="41" t="s">
        <v>125</v>
      </c>
    </row>
    <row r="50" spans="1:8" ht="60">
      <c r="A50" s="13"/>
      <c r="B50" s="3" t="s">
        <v>109</v>
      </c>
      <c r="C50" s="1" t="s">
        <v>51</v>
      </c>
      <c r="D50" s="33" t="s">
        <v>163</v>
      </c>
      <c r="E50" s="1" t="s">
        <v>52</v>
      </c>
      <c r="F50" s="16" t="s">
        <v>53</v>
      </c>
      <c r="G50" s="33"/>
      <c r="H50" s="41" t="s">
        <v>125</v>
      </c>
    </row>
    <row r="51" spans="1:8" ht="191.25">
      <c r="A51" s="13"/>
      <c r="B51" s="3" t="s">
        <v>110</v>
      </c>
      <c r="C51" s="1" t="s">
        <v>54</v>
      </c>
      <c r="D51" s="33" t="s">
        <v>159</v>
      </c>
      <c r="E51" s="1" t="s">
        <v>55</v>
      </c>
      <c r="F51" s="1" t="s">
        <v>25</v>
      </c>
      <c r="G51" s="33" t="s">
        <v>126</v>
      </c>
      <c r="H51" s="41" t="s">
        <v>122</v>
      </c>
    </row>
    <row r="52" spans="1:8" ht="76.5">
      <c r="A52" s="13"/>
      <c r="B52" s="1" t="s">
        <v>111</v>
      </c>
      <c r="C52" s="1" t="s">
        <v>56</v>
      </c>
      <c r="D52" s="33" t="s">
        <v>163</v>
      </c>
      <c r="E52" s="1" t="s">
        <v>55</v>
      </c>
      <c r="F52" s="1" t="s">
        <v>2</v>
      </c>
      <c r="G52" s="33" t="s">
        <v>137</v>
      </c>
      <c r="H52" s="41" t="s">
        <v>122</v>
      </c>
    </row>
    <row r="53" spans="1:8" ht="165.75">
      <c r="A53" s="1"/>
      <c r="B53" s="3" t="s">
        <v>112</v>
      </c>
      <c r="C53" s="12" t="s">
        <v>57</v>
      </c>
      <c r="D53" s="36" t="s">
        <v>163</v>
      </c>
      <c r="E53" s="12" t="s">
        <v>201</v>
      </c>
      <c r="F53" s="12" t="s">
        <v>3</v>
      </c>
      <c r="G53" s="33" t="s">
        <v>131</v>
      </c>
      <c r="H53" s="42" t="s">
        <v>125</v>
      </c>
    </row>
    <row r="54" spans="1:8" ht="342.75" customHeight="1" thickBot="1">
      <c r="A54" s="1"/>
      <c r="B54" s="3" t="s">
        <v>113</v>
      </c>
      <c r="C54" s="12" t="s">
        <v>58</v>
      </c>
      <c r="D54" s="36" t="s">
        <v>163</v>
      </c>
      <c r="E54" s="12" t="s">
        <v>59</v>
      </c>
      <c r="F54" s="12" t="s">
        <v>4</v>
      </c>
      <c r="G54" s="33"/>
      <c r="H54" s="42" t="s">
        <v>125</v>
      </c>
    </row>
    <row r="55" spans="1:8" ht="12.75">
      <c r="A55" s="55" t="s">
        <v>138</v>
      </c>
      <c r="B55" s="52"/>
      <c r="C55" s="52"/>
      <c r="D55" s="53"/>
      <c r="E55" s="52"/>
      <c r="F55" s="52"/>
      <c r="G55" s="53"/>
      <c r="H55" s="54"/>
    </row>
    <row r="56" spans="1:8" ht="12.75">
      <c r="A56" s="17"/>
      <c r="B56" s="18" t="s">
        <v>139</v>
      </c>
      <c r="C56" s="19" t="s">
        <v>140</v>
      </c>
      <c r="D56" s="38"/>
      <c r="E56" s="19"/>
      <c r="F56" s="19"/>
      <c r="G56" s="43" t="s">
        <v>141</v>
      </c>
      <c r="H56" s="44"/>
    </row>
    <row r="57" spans="1:8" ht="12.75">
      <c r="A57" s="17"/>
      <c r="B57" s="13" t="s">
        <v>142</v>
      </c>
      <c r="C57" s="1" t="s">
        <v>143</v>
      </c>
      <c r="D57" s="33"/>
      <c r="E57" s="1"/>
      <c r="F57" s="1"/>
      <c r="G57" s="41" t="s">
        <v>144</v>
      </c>
      <c r="H57" s="44"/>
    </row>
    <row r="58" spans="1:8" ht="51">
      <c r="A58" s="17"/>
      <c r="B58" s="13"/>
      <c r="C58" s="1" t="s">
        <v>145</v>
      </c>
      <c r="D58" s="33"/>
      <c r="E58" s="1"/>
      <c r="F58" s="1"/>
      <c r="G58" s="41" t="s">
        <v>146</v>
      </c>
      <c r="H58" s="44"/>
    </row>
    <row r="59" spans="1:8" ht="12.75">
      <c r="A59" s="17"/>
      <c r="B59" s="13" t="s">
        <v>147</v>
      </c>
      <c r="C59" s="1" t="s">
        <v>148</v>
      </c>
      <c r="D59" s="33"/>
      <c r="E59" s="1"/>
      <c r="F59" s="1"/>
      <c r="G59" s="41" t="s">
        <v>149</v>
      </c>
      <c r="H59" s="44"/>
    </row>
    <row r="60" spans="1:8" ht="127.5">
      <c r="A60" s="17"/>
      <c r="B60" s="13"/>
      <c r="C60" s="1" t="s">
        <v>150</v>
      </c>
      <c r="D60" s="33"/>
      <c r="E60" s="1"/>
      <c r="F60" s="1"/>
      <c r="G60" s="41" t="s">
        <v>151</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Gerben Rienk Visser</cp:lastModifiedBy>
  <dcterms:created xsi:type="dcterms:W3CDTF">2011-01-28T16:28:30Z</dcterms:created>
  <dcterms:modified xsi:type="dcterms:W3CDTF">2015-05-29T19:57:54Z</dcterms:modified>
  <cp:category/>
  <cp:version/>
  <cp:contentType/>
  <cp:contentStatus/>
</cp:coreProperties>
</file>